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pge.lan\pubblico\utenti\fava\FAVA\TRASPARENZA e ANTICORRUZIONE\"/>
    </mc:Choice>
  </mc:AlternateContent>
  <bookViews>
    <workbookView xWindow="0" yWindow="0" windowWidth="28800" windowHeight="1387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<sst xmlns="http://schemas.openxmlformats.org/spreadsheetml/2006/main" count="400" uniqueCount="283">
  <si>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</si>
  <si>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</si>
  <si>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</si>
  <si>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</si>
  <si>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</si>
  <si>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</si>
  <si>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</si>
  <si>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</si>
  <si>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</si>
  <si>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</si>
  <si>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</si>
  <si>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</si>
  <si>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</si>
  <si>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</si>
  <si>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</si>
  <si>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</si>
  <si>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</si>
  <si>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</si>
  <si>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</si>
  <si>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</si>
  <si>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</si>
  <si>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</si>
  <si>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</si>
  <si>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</si>
  <si>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</si>
  <si>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</si>
  <si>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</si>
  <si>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</si>
  <si>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</si>
  <si>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</si>
  <si>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</si>
  <si>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</si>
  <si>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</si>
  <si>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</si>
  <si>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</si>
  <si>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</si>
  <si>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</si>
  <si>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</si>
  <si>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</si>
  <si>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</si>
  <si>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</si>
  <si>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</si>
  <si>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</si>
  <si>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</si>
  <si>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</si>
  <si>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</si>
  <si>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</si>
  <si>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</si>
  <si>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</si>
  <si>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</si>
  <si>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</si>
  <si>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</si>
  <si>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</si>
  <si>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</si>
  <si>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</si>
  <si>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</si>
  <si>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</si>
  <si>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</si>
  <si>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</si>
  <si>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</si>
  <si>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</si>
  <si>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</si>
  <si>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</si>
  <si>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</si>
  <si>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</si>
  <si>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</si>
  <si>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</si>
  <si>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</si>
  <si>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</si>
  <si>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</si>
  <si>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</si>
  <si>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</si>
  <si>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</si>
  <si>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</si>
  <si>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</si>
  <si>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</si>
  <si>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</si>
  <si>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</si>
  <si>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</si>
  <si>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</si>
  <si>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</si>
  <si>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</si>
  <si>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</si>
  <si>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</si>
  <si>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</si>
  <si>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</si>
  <si>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</si>
  <si>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</si>
  <si>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</si>
  <si>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</si>
  <si>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</si>
  <si>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</si>
  <si>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</si>
  <si>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</si>
  <si>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</si>
  <si>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</si>
  <si>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</si>
  <si>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</si>
  <si>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</si>
  <si>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</si>
  <si>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</si>
  <si>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</si>
  <si>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</si>
  <si>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</si>
  <si>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</si>
  <si>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</si>
  <si>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</si>
  <si>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</si>
  <si>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</si>
  <si>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</si>
  <si>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</si>
  <si>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</si>
  <si>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</si>
  <si>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</si>
  <si>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</si>
  <si>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</si>
  <si>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</si>
  <si>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</si>
  <si>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</si>
  <si>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</si>
  <si>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</si>
  <si>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</si>
  <si>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</si>
  <si>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</si>
  <si>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</si>
  <si>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</si>
  <si>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</si>
  <si>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</si>
  <si>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</si>
  <si>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</si>
  <si>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</si>
  <si>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</si>
  <si>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</si>
  <si>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</si>
  <si>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</si>
  <si>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</si>
  <si>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</si>
  <si>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</si>
  <si>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</si>
  <si>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</si>
  <si>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</si>
  <si>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</si>
  <si>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</si>
  <si>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</si>
  <si>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</si>
  <si>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</si>
  <si>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</si>
  <si>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</si>
  <si>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</si>
  <si>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</si>
  <si>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</si>
  <si>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</si>
  <si>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</si>
  <si>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</si>
  <si>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</si>
  <si>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</si>
  <si>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</si>
  <si>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</si>
  <si>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</si>
  <si>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</si>
  <si>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</si>
  <si>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</si>
  <si>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</si>
  <si>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</si>
  <si>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</si>
  <si>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</si>
  <si>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</si>
  <si>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</si>
  <si>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</si>
  <si>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</si>
  <si>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</si>
  <si>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</si>
  <si>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</si>
  <si>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</si>
  <si>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</si>
  <si>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</si>
  <si>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</si>
  <si>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</si>
  <si>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</si>
  <si>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</si>
  <si>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</si>
  <si>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</si>
  <si>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</si>
  <si>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</si>
  <si>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</si>
  <si>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</si>
  <si>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</si>
  <si>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</si>
  <si>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</si>
  <si>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</si>
  <si>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</si>
  <si>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</si>
  <si>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</si>
  <si>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</si>
  <si>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</si>
  <si>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</si>
  <si>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</si>
  <si>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</si>
  <si>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</si>
  <si>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</si>
  <si>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</si>
  <si>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</si>
  <si>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</si>
  <si>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</si>
  <si>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</si>
  <si>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</si>
  <si>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</si>
  <si>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</si>
  <si>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</si>
  <si>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</si>
  <si>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</si>
  <si>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</si>
  <si>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</si>
  <si>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</si>
  <si>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</si>
  <si>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</si>
  <si>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</si>
  <si>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</si>
  <si>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</si>
  <si>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</si>
  <si>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</si>
  <si>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</si>
  <si>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</si>
  <si>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</si>
  <si>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</si>
  <si>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</si>
  <si>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</si>
  <si>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</si>
  <si>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</si>
  <si>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</si>
  <si>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</si>
  <si>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</si>
  <si>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</si>
  <si>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</si>
  <si>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</si>
  <si>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</si>
  <si>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</si>
  <si>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</si>
  <si>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</si>
  <si>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</si>
  <si>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</si>
  <si>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</si>
  <si>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</si>
  <si>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</si>
  <si>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</si>
  <si>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</si>
  <si>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</si>
  <si>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</si>
  <si>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</si>
  <si>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</si>
  <si>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</si>
  <si>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</si>
  <si>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</si>
  <si>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</si>
  <si>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PARMA GESTIONE ENTRATE S.P.A.</t>
  </si>
  <si>
    <t>GIULIA</t>
  </si>
  <si>
    <t>FAVA</t>
  </si>
  <si>
    <t>FUNZIONARIO TECNICO DEL COMUNE DI PARMA</t>
  </si>
  <si>
    <t>COORDINATORE OPERATIVO</t>
  </si>
  <si>
    <t>NO</t>
  </si>
  <si>
    <t>Parma Gestione Entrate s.p.a. dal 1 gennaio 2021 sta operando in proroga tecnica del Contratto di concessione dell'attività di riscossione e accertamento delle entrate in essere con il Comune di Parma. Sta cercando, pur nelle difficoltà della riduzione sensibile delle risorse umane e delle sospensioni della riscossione imposte dalla decretazione d'urgenza a causa della pandemia dovuta al Covid-19, di mantenere l'andamento regolare delle attività e , tra l'altro, anche il rispetto dehgli adempimenti del Piano triennale anticorruzione, che nel caso specifico della società sono "Misure integrative anticorruzione", ossia un allegato del MOG e del Codice Etico di cui la società si è dotata in base al D.Lvo. 231/2001.</t>
  </si>
  <si>
    <t>La Società dispone di diversi organi di vigilanza, in quanto oltre al Responsabile Anticorruzione ha nominato anche un Organismo di Vigilanza e un Collegio Sindacale, che collaborano fattivamente con il RPC per il monitoraggio delle attività. Il buon livello di attuazione del PTCT dipende anche dal rispetto delle procedure amministrative formalizzate per prevenire fenomeni corruttivi.</t>
  </si>
  <si>
    <t>Non vi sono criticità da evidenziare.</t>
  </si>
  <si>
    <t>La concentrazione nella stessa figura del RPC anche del RT fa sì che la stessa persona sia attenta sia al rispetto delle procedure che mirano a prevenire la corruzione e, allo stesso tempo, si preoccupi e sorvegli anche il rispetto degli obblighi di pubblicità sulla piattaforma del sito web, tramite il quale sono rese trasparenti le azioni, le attività e i servizi della Società.</t>
  </si>
  <si>
    <t>Come già espresso nella relazione dei precedenti anni, il fatto che il RPC svolga anche le funzioni di Coordinatore operativo genera talvolta situazioni critiche, dovute al fatto che per determinate attività si concentrano nella stessa persona il ruolo di controllante e controllato.</t>
  </si>
  <si>
    <t>Non vi sono criticità da segnalare</t>
  </si>
  <si>
    <t>La Società non è titolare di poteri autorizzatori ampliativi della sfera giuridica dei privati con effetto economico diretto per il destinatario.</t>
  </si>
  <si>
    <t>La Società non è titolare di poteri autorizzatori ampliativi della sfera giuridica dei privati privi di effetto economico per il destinatario.</t>
  </si>
  <si>
    <t>1. rotazione del personale 2. segregazione funzioni laddove non applicabile la rotazione 2. incassi solo su conti correnti intestati al Comune e chiusura dei conti intestati alla Società per la riscossione delle entrate</t>
  </si>
  <si>
    <t>Non essendo pervenute richieste di accesso nell'anno 2021 non vi sono settori specifici da indicare</t>
  </si>
  <si>
    <t>Il monitoraggio coincide con il momento in cui si genera un documento oggetto di pubblicazione (per esempio quando si rinnova il Consiglio di Amministrazione, quando si stipula contratto con nuovo consulente o collaboratore)</t>
  </si>
  <si>
    <t>La Società pubblica solo i dati e i documenti necessari o per i quali la pubblicazione rivesta una particolare utilità per gli utenti, onde evitare eccessiva ridondanza delle informazioni.</t>
  </si>
  <si>
    <t>Ha riguardato in modo specifico il contenuto del Piano triennale anticorruzione e la procedura di segnalazione del whistleblowing alla luce delle ultime Linee guida di ANAC.</t>
  </si>
  <si>
    <t>Organismo di Vigilanza e RPCT</t>
  </si>
  <si>
    <t>Ogni hanno viene somministrato al personale una scheda/rapporto in cui i dipendenti sono sollecitati a segnalare eventuali irregolarità o mancato rispetto delle regole di cui siano venuti a conoscenza nello svolgimento dei propri compiti istituzionali. Il report, una volta compilato,  viene trasmesso nel rispetto della riservatezza del dipendente esclusivamente all'Organismo di Vigilanza.Si tratta di un report che nulla ha a che vedere con la segnalazione del whistleblowing di cui si relaziona più avanti.</t>
  </si>
  <si>
    <t>24 dipendenti a tempo indeterminato + 4 interinali + 4 distaccati</t>
  </si>
  <si>
    <t>La Società non ha dirigenti</t>
  </si>
  <si>
    <t>Nel 2021 sono state riorganizzate le Unità organizzative sia per la riduzione di personale, che per la modifica delle attività</t>
  </si>
  <si>
    <t>compilazione e modulo di dichiarazione sostitutiva di atto di notorietà da parte dell'interessato pubblicato nel sito del Comune</t>
  </si>
  <si>
    <t>tramite la piattaforma specifica WHISTLEBLOWING PA che garantisce la riservatezza del segnalante tramite sistema di crittografia  e canale dedicato esclusivamente al RPC</t>
  </si>
  <si>
    <t xml:space="preserve">Si ritiene che tutti i dipendenti sia interni che dei fornitori di servizi siano stati sufficientemente informati e possano ritenersi protetti potendo utilizzare sistemi alterativi resi noti nel sito web della Società. </t>
  </si>
  <si>
    <t>Nel Piano triennale anticorruzione è stato specificatamente previsto il divieto (ex art.53, comma 16 ter del d.lgs. 165/2001) di poter assumere come dipendenti o amministratori della Società i dipendenti del Comune che abbiano esercitato poteri autoritativi o negoziali nei confronti della Società concessionaria. Il divieto dura nei tre anni successivi alla cessazione del rapporto di lavoro  (c.d. periodo di “raffreddamento”).</t>
  </si>
  <si>
    <t>Non risultano indagini giudiziarie avviate o sentenze di condanna emesse nei confronti di dipendenti o Amministratori in servizio presso la Società per fatti di corruzione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</si>
</sst>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2388260347</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24361</v>
      </c>
    </row>
    <row r="7" spans="1:2" ht="40.15" customHeight="1">
      <c r="A7" s="54" t="s">
        <v>127</v>
      </c>
      <c r="B7" s="34" t="s">
        <v>257</v>
      </c>
    </row>
    <row r="8" spans="1:2" s="1" customFormat="1" ht="40.15" customHeight="1">
      <c r="A8" s="54" t="s">
        <v>154</v>
      </c>
      <c r="B8" s="34" t="s">
        <v>258</v>
      </c>
    </row>
    <row r="9" spans="1:2" ht="40.15" customHeight="1">
      <c r="A9" s="54" t="s">
        <v>128</v>
      </c>
      <c r="B9" s="35">
        <v>42635</v>
      </c>
    </row>
    <row r="10" spans="1:2" ht="40.15" customHeight="1">
      <c r="A10" s="55" t="s">
        <v>152</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2"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t="s">
        <v>260</v>
      </c>
    </row>
    <row r="3" spans="1:3" ht="81.599999999999994" customHeight="1">
      <c r="A3" s="21" t="s">
        <v>71</v>
      </c>
      <c r="B3" s="10" t="s">
        <v>205</v>
      </c>
      <c r="C3" s="57" t="s">
        <v>261</v>
      </c>
    </row>
    <row r="4" spans="1:3" ht="81.599999999999994" customHeight="1">
      <c r="A4" s="21" t="s">
        <v>72</v>
      </c>
      <c r="B4" s="13" t="s">
        <v>192</v>
      </c>
      <c r="C4" s="57" t="s">
        <v>262</v>
      </c>
    </row>
    <row r="5" spans="1:3" ht="81.599999999999994" customHeight="1">
      <c r="A5" s="21" t="s">
        <v>73</v>
      </c>
      <c r="B5" s="13" t="s">
        <v>206</v>
      </c>
      <c r="C5" s="57" t="s">
        <v>263</v>
      </c>
    </row>
    <row r="6" spans="1:3" ht="81.599999999999994" customHeight="1">
      <c r="A6" s="21" t="s">
        <v>74</v>
      </c>
      <c r="B6" s="13" t="s">
        <v>193</v>
      </c>
      <c r="C6" s="57"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5" zoomScale="80" zoomScaleNormal="80" workbookViewId="0">
      <selection activeCell="C79" sqref="C7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265</v>
      </c>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22</v>
      </c>
      <c r="D21" s="40" t="s">
        <v>267</v>
      </c>
    </row>
    <row r="22" spans="1:4" s="1" customFormat="1" ht="63">
      <c r="A22" s="65" t="s">
        <v>178</v>
      </c>
      <c r="B22" s="26" t="s">
        <v>12</v>
      </c>
      <c r="C22" s="43" t="s">
        <v>22</v>
      </c>
      <c r="D22" s="40" t="s">
        <v>266</v>
      </c>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151</v>
      </c>
      <c r="D26" s="9"/>
    </row>
    <row r="27" spans="1:4" ht="60">
      <c r="A27" s="21" t="s">
        <v>17</v>
      </c>
      <c r="B27" s="61" t="s">
        <v>228</v>
      </c>
      <c r="C27" s="9"/>
      <c r="D27" s="11" t="s">
        <v>268</v>
      </c>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116</v>
      </c>
      <c r="D30" s="9">
        <v>56853</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269</v>
      </c>
    </row>
    <row r="34" spans="1:4" s="1" customFormat="1" ht="49.5">
      <c r="A34" s="21" t="s">
        <v>112</v>
      </c>
      <c r="B34" s="59" t="s">
        <v>233</v>
      </c>
      <c r="C34" s="43" t="s">
        <v>168</v>
      </c>
      <c r="D34" s="11"/>
    </row>
    <row r="35" spans="1:4" ht="60">
      <c r="A35" s="21" t="s">
        <v>113</v>
      </c>
      <c r="B35" s="58" t="s">
        <v>215</v>
      </c>
      <c r="C35" s="9" t="s">
        <v>23</v>
      </c>
      <c r="D35" s="9" t="s">
        <v>270</v>
      </c>
    </row>
    <row r="36" spans="1:4" ht="99">
      <c r="A36" s="21" t="s">
        <v>122</v>
      </c>
      <c r="B36" s="58" t="s">
        <v>214</v>
      </c>
      <c r="C36" s="44"/>
      <c r="D36" s="14" t="s">
        <v>271</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t="s">
        <v>272</v>
      </c>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t="s">
        <v>273</v>
      </c>
    </row>
    <row r="51" spans="1:4" ht="15.75">
      <c r="A51" s="21" t="s">
        <v>95</v>
      </c>
      <c r="B51" s="13" t="s">
        <v>32</v>
      </c>
      <c r="C51" s="43"/>
      <c r="D51" s="11"/>
    </row>
    <row r="52" spans="1:4" ht="120">
      <c r="A52" s="21" t="s">
        <v>96</v>
      </c>
      <c r="B52" s="58" t="s">
        <v>209</v>
      </c>
      <c r="C52" s="9"/>
      <c r="D52" s="11" t="s">
        <v>274</v>
      </c>
    </row>
    <row r="53" spans="1:4" ht="19.5">
      <c r="A53" s="39">
        <v>6</v>
      </c>
      <c r="B53" s="47" t="s">
        <v>33</v>
      </c>
      <c r="C53" s="47"/>
      <c r="D53" s="47"/>
    </row>
    <row r="54" spans="1:4" ht="49.5">
      <c r="A54" s="21" t="s">
        <v>34</v>
      </c>
      <c r="B54" s="58" t="s">
        <v>35</v>
      </c>
      <c r="C54" s="17"/>
      <c r="D54" s="17" t="s">
        <v>275</v>
      </c>
    </row>
    <row r="55" spans="1:4" ht="15.75">
      <c r="A55" s="21" t="s">
        <v>36</v>
      </c>
      <c r="B55" s="13" t="s">
        <v>97</v>
      </c>
      <c r="C55" s="9"/>
      <c r="D55" s="11" t="s">
        <v>276</v>
      </c>
    </row>
    <row r="56" spans="1:4" ht="15.75">
      <c r="A56" s="21" t="s">
        <v>37</v>
      </c>
      <c r="B56" s="13" t="s">
        <v>98</v>
      </c>
      <c r="C56" s="9"/>
      <c r="D56" s="11">
        <v>32</v>
      </c>
    </row>
    <row r="57" spans="1:4" ht="49.5">
      <c r="A57" s="21" t="s">
        <v>38</v>
      </c>
      <c r="B57" s="61" t="s">
        <v>240</v>
      </c>
      <c r="C57" s="9"/>
      <c r="D57" s="9"/>
    </row>
    <row r="58" spans="1:4" s="1" customFormat="1" ht="82.5">
      <c r="A58" s="38" t="s">
        <v>99</v>
      </c>
      <c r="B58" s="12" t="s">
        <v>241</v>
      </c>
      <c r="C58" s="9"/>
      <c r="D58" s="11" t="s">
        <v>277</v>
      </c>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81</v>
      </c>
      <c r="D63" s="9" t="s">
        <v>278</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t="s">
        <v>279</v>
      </c>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c r="D72" s="14" t="s">
        <v>280</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t="s">
        <v>282</v>
      </c>
    </row>
    <row r="104" spans="1:5" s="1" customFormat="1" ht="19.5">
      <c r="A104" s="39">
        <v>15</v>
      </c>
      <c r="B104" s="47" t="s">
        <v>138</v>
      </c>
      <c r="C104" s="47"/>
      <c r="D104" s="47"/>
    </row>
    <row r="105" spans="1:5" s="1" customFormat="1" ht="33">
      <c r="A105" s="21" t="s">
        <v>181</v>
      </c>
      <c r="B105" s="59" t="s">
        <v>163</v>
      </c>
      <c r="C105" s="9" t="s">
        <v>22</v>
      </c>
      <c r="D105" s="51"/>
    </row>
    <row r="106" spans="1:5" ht="105">
      <c r="A106" s="21" t="s">
        <v>140</v>
      </c>
      <c r="B106" s="58" t="s">
        <v>164</v>
      </c>
      <c r="C106" s="46" t="s">
        <v>141</v>
      </c>
      <c r="D106" s="9" t="s">
        <v>281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schemas.microsoft.com/office/2006/documentManagement/types"/>
    <ds:schemaRef ds:uri="818e3c02-01f5-4b74-a803-ff90016994ef"/>
    <ds:schemaRef ds:uri="http://purl.org/dc/elements/1.1/"/>
    <ds:schemaRef ds:uri="http://schemas.microsoft.com/office/2006/metadata/properties"/>
    <ds:schemaRef ds:uri="856d7638-341e-4c6a-9d94-e49471d54c4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Giulia Fava</cp:lastModifiedBy>
  <cp:lastPrinted>2019-11-15T11:32:27Z</cp:lastPrinted>
  <dcterms:created xsi:type="dcterms:W3CDTF">2015-11-06T14:19:42Z</dcterms:created>
  <dcterms:modified xsi:type="dcterms:W3CDTF">2022-01-11T14:31:58Z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