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ava\Desktop\"/>
    </mc:Choice>
  </mc:AlternateContent>
  <xr:revisionPtr revIDLastSave="0" documentId="13_ncr:1_{09AA81B6-EB97-410D-9CA7-63ED9408E415}" xr6:coauthVersionLast="47" xr6:coauthVersionMax="47" xr10:uidLastSave="{00000000-0000-0000-0000-000000000000}"/>
  <bookViews>
    <workbookView xWindow="-120" yWindow="-120" windowWidth="29040" windowHeight="159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<sst xmlns="http://schemas.openxmlformats.org/spreadsheetml/2006/main" count="397" uniqueCount="287">
  <si>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</si>
  <si>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</si>
  <si>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</si>
  <si>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</si>
  <si>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</si>
  <si>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</si>
  <si>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</si>
  <si>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</si>
  <si>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</si>
  <si>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</si>
  <si>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</si>
  <si>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</si>
  <si>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</si>
  <si>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</si>
  <si>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</si>
  <si>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</si>
  <si>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</si>
  <si>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</si>
  <si>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</si>
  <si>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</si>
  <si>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</si>
  <si>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</si>
  <si>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</si>
  <si>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</si>
  <si>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</si>
  <si>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</si>
  <si>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</si>
  <si>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</si>
  <si>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</si>
  <si>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</si>
  <si>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</si>
  <si>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</si>
  <si>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</si>
  <si>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</si>
  <si>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</si>
  <si>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</si>
  <si>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</si>
  <si>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</si>
  <si>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</si>
  <si>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</si>
  <si>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</si>
  <si>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</si>
  <si>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</si>
  <si>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</si>
  <si>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</si>
  <si>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</si>
  <si>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</si>
  <si>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</si>
  <si>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</si>
  <si>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</si>
  <si>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</si>
  <si>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</si>
  <si>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</si>
  <si>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</si>
  <si>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</si>
  <si>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</si>
  <si>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</si>
  <si>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</si>
  <si>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</si>
  <si>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</si>
  <si>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</si>
  <si>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</si>
  <si>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</si>
  <si>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</si>
  <si>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</si>
  <si>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</si>
  <si>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</si>
  <si>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</si>
  <si>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</si>
  <si>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</si>
  <si>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</si>
  <si>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</si>
  <si>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</si>
  <si>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</si>
  <si>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</si>
  <si>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</si>
  <si>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</si>
  <si>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</si>
  <si>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</si>
  <si>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</si>
  <si>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</si>
  <si>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</si>
  <si>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</si>
  <si>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</si>
  <si>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</si>
  <si>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</si>
  <si>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</si>
  <si>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</si>
  <si>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</si>
  <si>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</si>
  <si>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</si>
  <si>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</si>
  <si>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</si>
  <si>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</si>
  <si>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</si>
  <si>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</si>
  <si>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</si>
  <si>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</si>
  <si>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</si>
  <si>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</si>
  <si>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</si>
  <si>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</si>
  <si>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</si>
  <si>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</si>
  <si>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</si>
  <si>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</si>
  <si>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</si>
  <si>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</si>
  <si>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</si>
  <si>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</si>
  <si>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</si>
  <si>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</si>
  <si>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</si>
  <si>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</si>
  <si>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</si>
  <si>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</si>
  <si>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</si>
  <si>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</si>
  <si>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</si>
  <si>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</si>
  <si>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</si>
  <si>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</si>
  <si>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</si>
  <si>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</si>
  <si>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</si>
  <si>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</si>
  <si>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</si>
  <si>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</si>
  <si>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</si>
  <si>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</si>
  <si>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</si>
  <si>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</si>
  <si>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</si>
  <si>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</si>
  <si>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</si>
  <si>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</si>
  <si>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</si>
  <si>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</si>
  <si>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</si>
  <si>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</si>
  <si>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</si>
  <si>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</si>
  <si>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</si>
  <si>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</si>
  <si>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</si>
  <si>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</si>
  <si>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</si>
  <si>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</si>
  <si>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</si>
  <si>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</si>
  <si>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</si>
  <si>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</si>
  <si>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</si>
  <si>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</si>
  <si>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</si>
  <si>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</si>
  <si>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</si>
  <si>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</si>
  <si>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</si>
  <si>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</si>
  <si>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</si>
  <si>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</si>
  <si>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</si>
  <si>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</si>
  <si>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</si>
  <si>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</si>
  <si>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</si>
  <si>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</si>
  <si>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</si>
  <si>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</si>
  <si>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</si>
  <si>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</si>
  <si>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</si>
  <si>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</si>
  <si>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</si>
  <si>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</si>
  <si>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</si>
  <si>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</si>
  <si>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</si>
  <si>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</si>
  <si>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</si>
  <si>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</si>
  <si>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</si>
  <si>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</si>
  <si>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</si>
  <si>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</si>
  <si>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</si>
  <si>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</si>
  <si>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</si>
  <si>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</si>
  <si>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</si>
  <si>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</si>
  <si>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</si>
  <si>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</si>
  <si>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</si>
  <si>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</si>
  <si>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</si>
  <si>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</si>
  <si>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</si>
  <si>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</si>
  <si>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</si>
  <si>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</si>
  <si>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</si>
  <si>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</si>
  <si>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</si>
  <si>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</si>
  <si>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</si>
  <si>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</si>
  <si>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</si>
  <si>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</si>
  <si>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</si>
  <si>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</si>
  <si>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</si>
  <si>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</si>
  <si>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</si>
  <si>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</si>
  <si>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</si>
  <si>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</si>
  <si>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</si>
  <si>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</si>
  <si>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</si>
  <si>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</si>
  <si>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</si>
  <si>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</si>
  <si>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</si>
  <si>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</si>
  <si>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</si>
  <si>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</si>
  <si>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</si>
  <si>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</si>
  <si>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</si>
  <si>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</si>
  <si>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</si>
  <si>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</si>
  <si>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</si>
  <si>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</si>
  <si>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</si>
  <si>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</si>
  <si>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</si>
  <si>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</si>
  <si>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</si>
  <si>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</si>
  <si>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</si>
  <si>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</si>
  <si>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</si>
  <si>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</si>
  <si>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</si>
  <si>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</si>
  <si>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</si>
  <si>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</si>
  <si>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</si>
  <si>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SOVRINTENDENZA E COORDINAMENTO  DEL PERSONALE E DEI SERVIZI - SUPPORTO AGLI ORGANI AMMINISTRATIVI E DI CONTROLLO DELLA SOCIETA'</t>
  </si>
  <si>
    <t>PARMA GESTIONE ENTRATE SPA</t>
  </si>
  <si>
    <t>GIULIA</t>
  </si>
  <si>
    <t>FAVA</t>
  </si>
  <si>
    <t>COORDINATORE OPERATIVO</t>
  </si>
  <si>
    <t>no</t>
  </si>
  <si>
    <t xml:space="preserve">Le misure previste nel Piano adottato vengono attuate grazie alla costante collaborazione tra il Responsabile della Prevenzione della Corruzione, coadiuvato dall'Organismo di Vigilanza e dal Collegio Sindacale. Il Responsabile tramite la presenza fisica costante all'interno della sede operativa della società riesce ad avere un buon controllo sul personale dipendente e sullo svolgimento di tutti i processi operativi. L'ODV e il Collegio sindacale svolgono periodicamente il monitoraggio sulle attività acquisendo con controlli a campione documentazione inerente ai diversi campi di attività della società. </t>
  </si>
  <si>
    <t>Non vi sono particolari criticità da segnalare</t>
  </si>
  <si>
    <t>La Società opera specificamente nel campo dell'accertamento di violazioni tributarie inerenti ai tributi locali e alle entrate patrimoniali del comune. Inoltre si occupa della riscossione ordinaria e coattiva delle entrate del Comune. Non si sono registrati fenomeni di corruzione in tali aree sempre monitorate dal Collegio sindacale, dall'ODV e dal RPCT.</t>
  </si>
  <si>
    <t>Nelle misure anticorruzione e nel MOG sono stati mappati i processi con attribuzione del grado più o meno elevato di rischio.</t>
  </si>
  <si>
    <t>La società non è dotata di poteri autorizzatori che possano ampliare la sfera giuridica dei privati.</t>
  </si>
  <si>
    <t>Le Misure anticorruzione tengono conto delle previsioni contenute nel Piano triennale anticorruzione dell'Ente controllante Comune di Parma</t>
  </si>
  <si>
    <t xml:space="preserve">La società rispetta gli obblighi di trasparenza nei limiti previsti dalla normativa vigente  per gli enti di diritto privato soggetti a controllo pubblico </t>
  </si>
  <si>
    <t>23 dipendenti a tempo indeterminato e 6 risorse in somministrazione da agenzie di lavoro interinale a tempo determinato</t>
  </si>
  <si>
    <t>Non ci sono figure dirigenziali</t>
  </si>
  <si>
    <t>Le verifiche sono state eseguite dall'Organismo di Vigilanza, dal Collegio Sindacale e dal Comune di Parma socio controllante, ma non hanno porato a riscontrare violazioni delle prescrizioni previste dalla normativa vigente.</t>
  </si>
  <si>
    <t>Il Regolamento aziendale di servizio non consente ai dipendenti di svolgere altri incarichi esterni</t>
  </si>
  <si>
    <t>Il sistema tutela a sufficienza il dipendente garantendo la totale riservatezza</t>
  </si>
  <si>
    <t>Nei contratti di affidamento di forniture e servizi stipulati tra la società e i consulenti e/o fornitori è contenuta una clausola che richiama sempre al rispetto del Piano triennale anticorruzione, del Mog e del Codice Etico, documenti tutti pubblicati nel sito web della società.</t>
  </si>
  <si>
    <t>Previsione di specifica clausola nei bandi di selezione pubblica e nei contratti di assunzione</t>
  </si>
  <si>
    <t>22/09/2016 CESSAZIONE INCARICO 31/12/2022 (termine del contratto di assegnazione temporanea della risorsa dal Comune di Parma)</t>
  </si>
  <si>
    <t>Parma Gestione Entrate S.p.a. è una società mista partecipata  dal Comune di Parma (per il 60% del capitale sociale) e da ICA s.r.l.(per il restante 40% c.s.), pertanto soggetta alla normativa della L.190/2012 e al D.Lgs. 231/2001. Le misure di contrasto alla corruzione sono attuaea tramite diversi strumenti adottati dal Consiglio di Amministrazione: il MOG ,il Codice Etico e le Misure integrative di prevenzione della corruzione e trasparenza. Anche il Comune di Parma esercita il controllo anticorruzione tramite monitoraggi periodici sulla società partecipata. La vigilanza viene attuata costantemente sia dal Responsabile della prevenzione della corrusione, dall'Organismo di Vigilanza e dal Collegio dei Sindaci.Il Comune di Parma esercita controlli ogni sei mesi con report e relazioni del RPCT validate da OdV e Collegio sindacale.</t>
  </si>
  <si>
    <t>Il Responsabile anticorruzione è ammesso a partecipare anche alle riunioni del Consiglio di Amministrazione, quindi svolge anche funzioni di supporto e di consulenza segnalando situazioni che possono portare a contrasti con le misure anticorruzione adottate e cercando, nei limiti del possibile, di prevenire situazioni di violazione delle misure adottate.</t>
  </si>
  <si>
    <t>Il ruolo di Coordinatore operativo comporta svolgimento  della gestione diretta di attività e processi, non limitandosi a quella di vigilanza e controllo.</t>
  </si>
  <si>
    <t>I monitoraggi sono stati eseguiti periodicamente dall'Organismo di Vigilanza e dal Collegio Sindacale, anche tramite la somministrazione di report ai dipendenti della società. Il Comune di Parma socio di maggioranza ha esercitato il monitoraggio richiedendo una relazione del RPCT a metà anno.</t>
  </si>
  <si>
    <t xml:space="preserve">Non sono stati segnalati eventi corruttivi penalmente rilevanti. L'Organismo di Vigilanza ha eseguito una verifica sulla base di una segnalazione anonima ricevuta ed ha illustrato l'esito dell'indagine in un verbale comunicato al Consiglio di Amministrazione. </t>
  </si>
  <si>
    <t>85 sono le visite al sito nella sezione Società trasparente e viene anche proposto un questionario di gradimento per lasciare un feed back sul servizio della concessionaria</t>
  </si>
  <si>
    <t>Il Responsabile della trasparenza ha eseguito il monitoraggio e compilato in data 6/6/22 l'apposita attestazione prevista dalla Delibera Anac 201/2022 sul rispetto degli obblighi di trasparenza previsti dalla L. 190/12 e dai dd. Lgs.  33/2013 e 97/2016 s.m.i</t>
  </si>
  <si>
    <t>Per il 2022 non erano previsti corsi di formazione, in quanto il RPCT e l'ODV hanno tenuto un corso per il personale sulla prevenzione della corruzione e sul whistleblowing a dicembre  2021</t>
  </si>
  <si>
    <t>2 coordinatori in distacco: uno dal Comune di Parma e uno da ICA srl</t>
  </si>
  <si>
    <t>Non vi sono figure dirigenziali</t>
  </si>
  <si>
    <t>Parma Gestione Entrate  non è stata interessata da un processo di riorganizzazione nel corso del 2022, in quanto ha operato in proroga rispetto al contratto di servizio con il Comune di Parma scaduto il 31/12/2020. E' stata interessata da un processo di riorganizzazione nel 2017 e 2018.</t>
  </si>
  <si>
    <t>La procedura prevista per la segnalazione di illeciti è chiaramente evidenziata sul sito web della società , che consente l'accesso diretto tramite la piattaforma elettronica Whistleblowing PA. Tale strumento  tutela la riservatezza del segnalante. Si tratta di una piattaforma che consente l'accesso sia ai dipendenti che a terzi estranei alla società.</t>
  </si>
  <si>
    <t>I dipendenti sono stati resi edotti con specifica informativa personale della possibilità di utilizzare la piattaforma elettronica sul sito web (Whistleblowing PA), in alternativa ad altri strumenti, quali : una casella di  posta elettronica dedicata e accessibile solo al RPCT e una casella dedicata e accessibile solo all'Organismo di Vigilanza. L'Organismo di Vigilanza ha messo a disposizione anche due urne chiuse , collocate nei locali della società ed accessibili solo ai tre membri dell'OdV dedicate esclusivamente a segnalazioni dei dipendenti.</t>
  </si>
  <si>
    <t>L'Organismo di Vigilanza ha ritrovato nella urna chiusa (riservata alle segnalazioni all'OdV) una segnalazione anonima, per cui ha attivato una verifica e del cui esito ha riferito in un verbale comunicato al Consiglio di Amministrazione.</t>
  </si>
  <si>
    <t>La società ha pubblicato e comunicato a tutti i dipendenti il Regolamento aziendale che disciplina le norme comportamentali  e un Codice Etico, anch'esso pubblicato sul sito dopo essere stato comunicato a tutti dipendenti e illustrato dall'Organismo di Vigilanza nella formazione al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</si>
</sst>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2388260347</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251</v>
      </c>
    </row>
    <row r="8" spans="1:2" ht="40.15" customHeight="1">
      <c r="A8" s="48" t="s">
        <v>124</v>
      </c>
      <c r="B8" s="30" t="s">
        <v>271</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155.25" customHeight="1">
      <c r="A2" s="18">
        <v>1</v>
      </c>
      <c r="B2" s="52" t="s">
        <v>249</v>
      </c>
      <c r="C2" s="47" t="s">
        <v>272</v>
      </c>
    </row>
    <row r="3" spans="1:3" ht="137.25" customHeight="1">
      <c r="A3" s="18" t="s">
        <v>70</v>
      </c>
      <c r="B3" s="9" t="s">
        <v>240</v>
      </c>
      <c r="C3" s="51" t="s">
        <v>257</v>
      </c>
    </row>
    <row r="4" spans="1:3" ht="81.599999999999994" customHeight="1">
      <c r="A4" s="18" t="s">
        <v>71</v>
      </c>
      <c r="B4" s="9" t="s">
        <v>239</v>
      </c>
      <c r="C4" s="51" t="s">
        <v>258</v>
      </c>
    </row>
    <row r="5" spans="1:3" ht="96" customHeight="1">
      <c r="A5" s="18" t="s">
        <v>72</v>
      </c>
      <c r="B5" s="9" t="s">
        <v>237</v>
      </c>
      <c r="C5" s="51" t="s">
        <v>273</v>
      </c>
    </row>
    <row r="6" spans="1:3" ht="81.599999999999994" customHeight="1">
      <c r="A6" s="18" t="s">
        <v>73</v>
      </c>
      <c r="B6" s="9" t="s">
        <v>238</v>
      </c>
      <c r="C6" s="51"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C98" sqref="C9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275</v>
      </c>
      <c r="E4" s="3"/>
    </row>
    <row r="5" spans="1:5" ht="49.5">
      <c r="A5" s="18" t="s">
        <v>5</v>
      </c>
      <c r="B5" s="52" t="s">
        <v>76</v>
      </c>
      <c r="C5" s="36"/>
      <c r="D5" s="10"/>
    </row>
    <row r="6" spans="1:5" ht="135" customHeight="1">
      <c r="A6" s="7" t="s">
        <v>6</v>
      </c>
      <c r="B6" s="56" t="s">
        <v>223</v>
      </c>
      <c r="C6" s="32"/>
      <c r="D6" s="37" t="s">
        <v>276</v>
      </c>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90">
      <c r="A14" s="55" t="s">
        <v>139</v>
      </c>
      <c r="B14" s="22" t="s">
        <v>14</v>
      </c>
      <c r="C14" s="38"/>
      <c r="D14" s="10" t="s">
        <v>259</v>
      </c>
    </row>
    <row r="15" spans="1:5" ht="15.75">
      <c r="A15" s="54" t="s">
        <v>140</v>
      </c>
      <c r="B15" s="22" t="s">
        <v>75</v>
      </c>
      <c r="C15" s="38"/>
      <c r="D15" s="8"/>
    </row>
    <row r="16" spans="1:5" ht="82.5">
      <c r="A16" s="33" t="s">
        <v>15</v>
      </c>
      <c r="B16" s="52" t="s">
        <v>224</v>
      </c>
      <c r="C16" s="8"/>
      <c r="D16" s="8"/>
    </row>
    <row r="17" spans="1:4" ht="84" customHeight="1">
      <c r="A17" s="33" t="s">
        <v>144</v>
      </c>
      <c r="B17" s="52" t="s">
        <v>225</v>
      </c>
      <c r="C17" s="11"/>
      <c r="D17" s="10" t="s">
        <v>260</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t="s">
        <v>261</v>
      </c>
    </row>
    <row r="22" spans="1:4" ht="63">
      <c r="A22" s="54" t="s">
        <v>165</v>
      </c>
      <c r="B22" s="22" t="s">
        <v>12</v>
      </c>
      <c r="C22" s="38" t="s">
        <v>22</v>
      </c>
      <c r="D22" s="35" t="s">
        <v>261</v>
      </c>
    </row>
    <row r="23" spans="1:4" ht="15.75">
      <c r="A23" s="54" t="s">
        <v>166</v>
      </c>
      <c r="B23" s="22" t="s">
        <v>153</v>
      </c>
      <c r="C23" s="38" t="s">
        <v>155</v>
      </c>
      <c r="D23" s="35"/>
    </row>
    <row r="24" spans="1:4" ht="66">
      <c r="A24" s="33" t="s">
        <v>107</v>
      </c>
      <c r="B24" s="52" t="s">
        <v>226</v>
      </c>
      <c r="C24" s="8"/>
      <c r="D24" s="10" t="s">
        <v>262</v>
      </c>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113</v>
      </c>
      <c r="D30" s="8" t="s">
        <v>277</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278</v>
      </c>
    </row>
    <row r="36" spans="1:4" ht="99">
      <c r="A36" s="18" t="s">
        <v>119</v>
      </c>
      <c r="B36" s="49" t="s">
        <v>194</v>
      </c>
      <c r="C36" s="39"/>
      <c r="D36" s="11" t="s">
        <v>263</v>
      </c>
    </row>
    <row r="37" spans="1:4" ht="19.5">
      <c r="A37" s="34">
        <v>5</v>
      </c>
      <c r="B37" s="42" t="s">
        <v>24</v>
      </c>
      <c r="C37" s="42"/>
      <c r="D37" s="42"/>
    </row>
    <row r="38" spans="1:4" ht="49.5">
      <c r="A38" s="18" t="s">
        <v>25</v>
      </c>
      <c r="B38" s="49" t="s">
        <v>82</v>
      </c>
      <c r="C38" s="8" t="s">
        <v>220</v>
      </c>
      <c r="D38" s="8"/>
    </row>
    <row r="39" spans="1:4" ht="66">
      <c r="A39" s="18" t="s">
        <v>26</v>
      </c>
      <c r="B39" s="49" t="s">
        <v>191</v>
      </c>
      <c r="C39" s="8"/>
      <c r="D39" s="10" t="s">
        <v>279</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t="s">
        <v>264</v>
      </c>
    </row>
    <row r="55" spans="1:4" ht="15.75">
      <c r="A55" s="55" t="s">
        <v>36</v>
      </c>
      <c r="B55" s="24" t="s">
        <v>95</v>
      </c>
      <c r="C55" s="8"/>
      <c r="D55" s="10" t="s">
        <v>265</v>
      </c>
    </row>
    <row r="56" spans="1:4" ht="15.75">
      <c r="A56" s="55" t="s">
        <v>37</v>
      </c>
      <c r="B56" s="24" t="s">
        <v>96</v>
      </c>
      <c r="C56" s="8"/>
      <c r="D56" s="10" t="s">
        <v>280</v>
      </c>
    </row>
    <row r="57" spans="1:4" ht="49.5">
      <c r="A57" s="18" t="s">
        <v>38</v>
      </c>
      <c r="B57" s="52" t="s">
        <v>228</v>
      </c>
      <c r="C57" s="8" t="s">
        <v>220</v>
      </c>
      <c r="D57" s="8" t="s">
        <v>281</v>
      </c>
    </row>
    <row r="58" spans="1:4" ht="82.5">
      <c r="A58" s="33" t="s">
        <v>97</v>
      </c>
      <c r="B58" s="9" t="s">
        <v>245</v>
      </c>
      <c r="C58" s="8"/>
      <c r="D58" s="10" t="s">
        <v>282</v>
      </c>
    </row>
    <row r="59" spans="1:4" ht="38.25" customHeight="1">
      <c r="A59" s="34">
        <v>7</v>
      </c>
      <c r="B59" s="42" t="s">
        <v>78</v>
      </c>
      <c r="C59" s="42"/>
      <c r="D59" s="42"/>
    </row>
    <row r="60" spans="1:4" ht="82.5">
      <c r="A60" s="18" t="s">
        <v>98</v>
      </c>
      <c r="B60" s="49" t="s">
        <v>193</v>
      </c>
      <c r="C60" s="8" t="s">
        <v>39</v>
      </c>
      <c r="D60" s="8" t="s">
        <v>266</v>
      </c>
    </row>
    <row r="61" spans="1:4" ht="82.5">
      <c r="A61" s="18" t="s">
        <v>99</v>
      </c>
      <c r="B61" s="52" t="s">
        <v>229</v>
      </c>
      <c r="C61" s="8" t="s">
        <v>155</v>
      </c>
      <c r="D61" s="8" t="s">
        <v>266</v>
      </c>
    </row>
    <row r="62" spans="1:4" ht="58.5">
      <c r="A62" s="34">
        <v>8</v>
      </c>
      <c r="B62" s="42" t="s">
        <v>79</v>
      </c>
      <c r="C62" s="42"/>
      <c r="D62" s="42"/>
    </row>
    <row r="63" spans="1:4" ht="39.6" customHeight="1">
      <c r="A63" s="18" t="s">
        <v>100</v>
      </c>
      <c r="B63" s="49" t="s">
        <v>198</v>
      </c>
      <c r="C63" s="8"/>
      <c r="D63" s="8" t="s">
        <v>266</v>
      </c>
    </row>
    <row r="64" spans="1:4" ht="39">
      <c r="A64" s="34">
        <v>9</v>
      </c>
      <c r="B64" s="42" t="s">
        <v>40</v>
      </c>
      <c r="C64" s="42"/>
      <c r="D64" s="42"/>
    </row>
    <row r="65" spans="1:4" ht="66">
      <c r="A65" s="18" t="s">
        <v>101</v>
      </c>
      <c r="B65" s="49" t="s">
        <v>196</v>
      </c>
      <c r="C65" s="8" t="s">
        <v>4</v>
      </c>
      <c r="D65" s="8" t="s">
        <v>267</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283</v>
      </c>
    </row>
    <row r="69" spans="1:4" ht="49.5">
      <c r="A69" s="18" t="s">
        <v>44</v>
      </c>
      <c r="B69" s="49" t="s">
        <v>188</v>
      </c>
      <c r="C69" s="8"/>
      <c r="D69" s="8"/>
    </row>
    <row r="70" spans="1:4" ht="135">
      <c r="A70" s="18" t="s">
        <v>45</v>
      </c>
      <c r="B70" s="52" t="s">
        <v>199</v>
      </c>
      <c r="C70" s="53"/>
      <c r="D70" s="8" t="s">
        <v>284</v>
      </c>
    </row>
    <row r="71" spans="1:4" ht="60">
      <c r="A71" s="18" t="s">
        <v>102</v>
      </c>
      <c r="B71" s="52" t="s">
        <v>246</v>
      </c>
      <c r="C71" s="8" t="s">
        <v>22</v>
      </c>
      <c r="D71" s="15" t="s">
        <v>285</v>
      </c>
    </row>
    <row r="72" spans="1:4" ht="85.9" customHeight="1">
      <c r="A72" s="18" t="s">
        <v>48</v>
      </c>
      <c r="B72" s="49" t="s">
        <v>206</v>
      </c>
      <c r="C72" s="35"/>
      <c r="D72" s="11" t="s">
        <v>268</v>
      </c>
    </row>
    <row r="73" spans="1:4" ht="19.5">
      <c r="A73" s="34">
        <v>11</v>
      </c>
      <c r="B73" s="42" t="s">
        <v>49</v>
      </c>
      <c r="C73" s="42"/>
      <c r="D73" s="42"/>
    </row>
    <row r="74" spans="1:4" ht="75">
      <c r="A74" s="18" t="s">
        <v>50</v>
      </c>
      <c r="B74" s="49" t="s">
        <v>202</v>
      </c>
      <c r="C74" s="8" t="s">
        <v>4</v>
      </c>
      <c r="D74" s="8" t="s">
        <v>286</v>
      </c>
    </row>
    <row r="75" spans="1:4" ht="198">
      <c r="A75" s="18" t="s">
        <v>51</v>
      </c>
      <c r="B75" s="52" t="s">
        <v>210</v>
      </c>
      <c r="C75" s="38" t="s">
        <v>155</v>
      </c>
      <c r="D75" s="8" t="s">
        <v>269</v>
      </c>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Fava</cp:lastModifiedBy>
  <cp:lastPrinted>2019-11-15T11:32:27Z</cp:lastPrinted>
  <dcterms:created xsi:type="dcterms:W3CDTF">2015-11-06T14:19:42Z</dcterms:created>
  <dcterms:modified xsi:type="dcterms:W3CDTF">2022-12-29T09:33:46Z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